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Sociální služby - elektroauta/"/>
    </mc:Choice>
  </mc:AlternateContent>
  <xr:revisionPtr revIDLastSave="140" documentId="11_01B0AA4F2C69B2C0E8E08C6F05C13D1F25C3A158" xr6:coauthVersionLast="47" xr6:coauthVersionMax="47" xr10:uidLastSave="{841B1EC6-C9B2-497C-99D6-E2AE7022B551}"/>
  <bookViews>
    <workbookView xWindow="-96" yWindow="-96" windowWidth="23232" windowHeight="12432" xr2:uid="{00000000-000D-0000-FFFF-FFFF00000000}"/>
  </bookViews>
  <sheets>
    <sheet name="EV" sheetId="4" r:id="rId1"/>
  </sheets>
  <definedNames>
    <definedName name="_Hlk121992220" localSheetId="0">EV!#REF!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<sst xmlns="http://schemas.openxmlformats.org/spreadsheetml/2006/main" count="128" uniqueCount="66">
  <si>
    <t>Motor</t>
  </si>
  <si>
    <t>elektromotor</t>
  </si>
  <si>
    <t>Zdroj energie</t>
  </si>
  <si>
    <t>Základní vlastnosti vozu</t>
  </si>
  <si>
    <t>Airbagy</t>
  </si>
  <si>
    <t>NE</t>
  </si>
  <si>
    <t>ANO</t>
  </si>
  <si>
    <t>Klimatizace</t>
  </si>
  <si>
    <t>Okna</t>
  </si>
  <si>
    <t>–</t>
  </si>
  <si>
    <t>požadováno</t>
  </si>
  <si>
    <t>Parametr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</si>
  <si>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</si>
  <si>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</si>
  <si>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</si>
  <si>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</si>
  <si>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</si>
  <si>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</si>
  <si>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Obchodní označení modelu (včetně výbavového stupně)</t>
  </si>
  <si>
    <t>Kapacita baterií (kWh)</t>
  </si>
  <si>
    <t>automatické nebo bezklíčové</t>
  </si>
  <si>
    <t>Dojezd na 1 nabití (km) na elektrický pohon (dle WLTP)</t>
  </si>
  <si>
    <t>Počet míst k sezení v kabině</t>
  </si>
  <si>
    <t>minimálně airbag řidiče a spolujezdce</t>
  </si>
  <si>
    <t>Dálkové ovládání vozu vč. centrálního zamykání</t>
  </si>
  <si>
    <t>Nabíjení</t>
  </si>
  <si>
    <t>Pneumatiky, kola (letní a zimní sada)</t>
  </si>
  <si>
    <t>Provedení karoserie</t>
  </si>
  <si>
    <t>automatická nebo manuální</t>
  </si>
  <si>
    <t>Výbava pro defekt</t>
  </si>
  <si>
    <t>Mlhové světlomety nebo LED světlomety nahrazující funkci mlhových světlometů vpředu a vzadu</t>
  </si>
  <si>
    <t>Vozidlo musí být schváleno k provozu na pozemních komunikacích v České republice</t>
  </si>
  <si>
    <t>doložení osvědčení/potvrzení</t>
  </si>
  <si>
    <t>Osvědčení o schválení k provozu na pozemních komunikacích v České republice</t>
  </si>
  <si>
    <t xml:space="preserve"> TECHNICKÁ SPECIFIKACE – elektrická osobní vozidla</t>
  </si>
  <si>
    <t>Barva</t>
  </si>
  <si>
    <t>Boční dveře u druhé řady sedadel</t>
  </si>
  <si>
    <t xml:space="preserve">  posuvné na obou stranách vozidla </t>
  </si>
  <si>
    <t xml:space="preserve">Přístup do zavazadlového prostoru </t>
  </si>
  <si>
    <t>min. 5</t>
  </si>
  <si>
    <t>elektřina z akumulátoru</t>
  </si>
  <si>
    <t>Zadní parkovací senzory</t>
  </si>
  <si>
    <t>Poslovač řízení</t>
  </si>
  <si>
    <t>osobní pětimístné vozidlo, celoprosklené</t>
  </si>
  <si>
    <t>Elektricky ovládaná a vyhřívaná vnější zpětná zrcátka</t>
  </si>
  <si>
    <t>Nastavitelný volant a sedadlo řidiče</t>
  </si>
  <si>
    <t>Elektronický stabilizační systém ESC + ABS</t>
  </si>
  <si>
    <t>Handsfree sada, radio</t>
  </si>
  <si>
    <t>Emise CO2</t>
  </si>
  <si>
    <t>do 50 g na 1 km</t>
  </si>
  <si>
    <r>
      <t xml:space="preserve">bílá </t>
    </r>
    <r>
      <rPr>
        <i/>
        <sz val="12"/>
        <rFont val="Calibri"/>
        <family val="2"/>
        <charset val="238"/>
        <scheme val="minor"/>
      </rPr>
      <t>(zadavatel alternativně připouští červenou barvu)</t>
    </r>
  </si>
  <si>
    <t>Výkon [kW]</t>
  </si>
  <si>
    <t>min. 90 kW</t>
  </si>
  <si>
    <t>min. 200 km</t>
  </si>
  <si>
    <r>
      <t xml:space="preserve">min. </t>
    </r>
    <r>
      <rPr>
        <sz val="12"/>
        <rFont val="Calibri"/>
        <family val="2"/>
        <charset val="238"/>
        <scheme val="minor"/>
      </rPr>
      <t xml:space="preserve">45 </t>
    </r>
  </si>
  <si>
    <t>odnímatelné nebo sklopné</t>
  </si>
  <si>
    <t xml:space="preserve">elektrické stahování oken minimálně u předních dveří </t>
  </si>
  <si>
    <t>disky kol a pneu na vozidle osazena dle ročního období v okamžiku dodání, tj. zimní v období mezi 15. 10. a 31. 3., ve zbývajícím období letní; součástí dodávky i kola pro opačné období a ve stejném rozměru</t>
  </si>
  <si>
    <t xml:space="preserve">opravná lepicí sada nebo rezervní kolo </t>
  </si>
  <si>
    <t>nabíjecí kabel pro nabíjení z wallboxů a veřejných nabíjecích stanic - 3fázový, kompatibilní se systémem vozidla</t>
  </si>
  <si>
    <r>
      <t xml:space="preserve"> </t>
    </r>
    <r>
      <rPr>
        <sz val="12"/>
        <rFont val="Calibri"/>
        <family val="2"/>
        <charset val="238"/>
        <scheme val="minor"/>
      </rPr>
      <t>palubní nabíječka třífázová cca 11 kW, délka min. 5m, kompatibilní se systémem vozidla</t>
    </r>
  </si>
  <si>
    <t>Požadavek zadavatele</t>
  </si>
  <si>
    <t>výklopné dveře nebo křídlové dveře s vyhřívaným sklem</t>
  </si>
  <si>
    <t>Tažné zařízení</t>
  </si>
  <si>
    <t>handsfree - bluetooth nebo handsfree jako jedna z funkcí integrovaného systému včetně autorádia</t>
  </si>
  <si>
    <r>
      <t xml:space="preserve">Nabídka dodavatele
</t>
    </r>
    <r>
      <rPr>
        <b/>
        <sz val="14"/>
        <color rgb="FFFF0000"/>
        <rFont val="Calibri"/>
        <family val="2"/>
        <charset val="238"/>
        <scheme val="minor"/>
      </rPr>
      <t>(žluté buňky vyplní dodavatel)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</si>
</sst>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6" fillId="2" borderId="0" xfId="6" applyFill="1"/>
    <xf numFmtId="0" fontId="6" fillId="0" borderId="0" xfId="6"/>
    <xf numFmtId="0" fontId="3" fillId="4" borderId="1" xfId="6" applyFont="1" applyFill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2" fillId="0" borderId="5" xfId="6" applyFont="1" applyBorder="1" applyAlignment="1">
      <alignment vertical="center" wrapText="1"/>
    </xf>
    <xf numFmtId="0" fontId="2" fillId="4" borderId="5" xfId="6" applyFont="1" applyFill="1" applyBorder="1" applyAlignment="1">
      <alignment vertical="center" wrapText="1"/>
    </xf>
    <xf numFmtId="0" fontId="3" fillId="0" borderId="6" xfId="6" applyFont="1" applyBorder="1" applyAlignment="1">
      <alignment horizontal="center" vertical="center" wrapText="1"/>
    </xf>
    <xf numFmtId="0" fontId="2" fillId="2" borderId="5" xfId="6" applyFont="1" applyFill="1" applyBorder="1" applyAlignment="1">
      <alignment vertical="center" wrapText="1"/>
    </xf>
    <xf numFmtId="0" fontId="2" fillId="2" borderId="9" xfId="6" applyFont="1" applyFill="1" applyBorder="1" applyAlignment="1">
      <alignment vertical="center" wrapText="1"/>
    </xf>
    <xf numFmtId="0" fontId="4" fillId="3" borderId="1" xfId="6" applyFont="1" applyFill="1" applyBorder="1" applyAlignment="1">
      <alignment horizontal="center" vertical="center" wrapText="1"/>
    </xf>
    <xf numFmtId="0" fontId="4" fillId="3" borderId="6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3" fillId="2" borderId="8" xfId="6" applyFont="1" applyFill="1" applyBorder="1" applyAlignment="1">
      <alignment horizontal="center" vertical="center" wrapText="1"/>
    </xf>
    <xf numFmtId="0" fontId="2" fillId="0" borderId="9" xfId="6" applyFont="1" applyBorder="1" applyAlignment="1">
      <alignment vertical="center" wrapText="1"/>
    </xf>
    <xf numFmtId="0" fontId="3" fillId="0" borderId="7" xfId="6" applyFont="1" applyBorder="1" applyAlignment="1">
      <alignment horizontal="center" vertical="center" wrapText="1"/>
    </xf>
    <xf numFmtId="0" fontId="4" fillId="3" borderId="10" xfId="6" applyFont="1" applyFill="1" applyBorder="1" applyAlignment="1">
      <alignment horizontal="left" vertical="center"/>
    </xf>
    <xf numFmtId="0" fontId="4" fillId="3" borderId="11" xfId="6" applyFont="1" applyFill="1" applyBorder="1" applyAlignment="1">
      <alignment horizontal="left" vertical="center"/>
    </xf>
    <xf numFmtId="0" fontId="4" fillId="3" borderId="12" xfId="6" applyFont="1" applyFill="1" applyBorder="1" applyAlignment="1">
      <alignment horizontal="left" vertical="center"/>
    </xf>
    <xf numFmtId="0" fontId="7" fillId="2" borderId="1" xfId="6" applyFont="1" applyFill="1" applyBorder="1" applyAlignment="1">
      <alignment horizontal="center" vertical="center" wrapText="1"/>
    </xf>
    <xf numFmtId="0" fontId="8" fillId="5" borderId="6" xfId="6" applyFont="1" applyFill="1" applyBorder="1" applyAlignment="1">
      <alignment horizontal="center" vertical="center" wrapText="1"/>
    </xf>
    <xf numFmtId="0" fontId="8" fillId="5" borderId="1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8" fillId="5" borderId="7" xfId="6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1" fillId="2" borderId="5" xfId="6" applyFont="1" applyFill="1" applyBorder="1" applyAlignment="1">
      <alignment vertical="center" wrapText="1"/>
    </xf>
    <xf numFmtId="0" fontId="5" fillId="3" borderId="2" xfId="6" applyFont="1" applyFill="1" applyBorder="1" applyAlignment="1">
      <alignment horizontal="center" vertical="center"/>
    </xf>
    <xf numFmtId="0" fontId="5" fillId="3" borderId="3" xfId="6" applyFont="1" applyFill="1" applyBorder="1" applyAlignment="1">
      <alignment horizontal="center" vertical="center"/>
    </xf>
    <xf numFmtId="0" fontId="5" fillId="3" borderId="4" xfId="6" applyFont="1" applyFill="1" applyBorder="1" applyAlignment="1">
      <alignment horizontal="center" vertical="center"/>
    </xf>
    <xf numFmtId="0" fontId="4" fillId="3" borderId="5" xfId="6" applyFont="1" applyFill="1" applyBorder="1" applyAlignment="1">
      <alignment horizontal="left" vertical="center"/>
    </xf>
    <xf numFmtId="0" fontId="4" fillId="3" borderId="1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center" vertical="center"/>
    </xf>
    <xf numFmtId="0" fontId="4" fillId="3" borderId="6" xfId="6" applyFont="1" applyFill="1" applyBorder="1" applyAlignment="1">
      <alignment horizontal="center" vertical="center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left" vertical="center"/>
    </xf>
    <xf numFmtId="0" fontId="4" fillId="3" borderId="4" xfId="6" applyFont="1" applyFill="1" applyBorder="1" applyAlignment="1">
      <alignment horizontal="left" vertic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6337778862885"/>
    <pageSetUpPr fitToPage="1"/>
  </sheetPr>
  <dimension ref="A1:I169"/>
  <sheetViews>
    <sheetView tabSelected="1" zoomScaleNormal="100" workbookViewId="0">
      <pane ySplit="4" topLeftCell="A5" activePane="bottomLeft" state="frozen"/>
      <selection activeCell="D3" sqref="D3:E3"/>
      <selection pane="bottomLeft" activeCell="B1" sqref="B1"/>
    </sheetView>
  </sheetViews>
  <sheetFormatPr defaultColWidth="0" defaultRowHeight="14.4" zeroHeight="1" x14ac:dyDescent="0.55000000000000004"/>
  <cols>
    <col min="1" max="1" width="2.89453125" style="2" customWidth="1"/>
    <col min="2" max="2" width="52.41796875" style="2" customWidth="1"/>
    <col min="3" max="3" width="56.89453125" style="2" customWidth="1"/>
    <col min="4" max="4" width="28.89453125" style="2" customWidth="1"/>
    <col min="5" max="5" width="36.89453125" style="2" customWidth="1"/>
    <col min="6" max="6" width="2.89453125" style="2" customWidth="1"/>
    <col min="7" max="16384" width="0" style="2" hidden="1"/>
  </cols>
  <sheetData>
    <row r="1" spans="1:9" ht="15" customHeight="1" thickBot="1" x14ac:dyDescent="0.6">
      <c r="A1" s="1"/>
      <c r="B1" s="1"/>
      <c r="C1" s="1"/>
      <c r="D1" s="1"/>
      <c r="E1" s="1"/>
      <c r="F1" s="1"/>
    </row>
    <row r="2" spans="1:9" ht="30" customHeight="1" x14ac:dyDescent="0.55000000000000004">
      <c r="A2" s="1"/>
      <c r="B2" s="29" t="s">
        <v>34</v>
      </c>
      <c r="C2" s="30"/>
      <c r="D2" s="30"/>
      <c r="E2" s="31"/>
      <c r="F2" s="1"/>
      <c r="H2" s="2" t="s">
        <v>6</v>
      </c>
      <c r="I2" s="2" t="s">
        <v>10</v>
      </c>
    </row>
    <row r="3" spans="1:9" ht="39.9" customHeight="1" x14ac:dyDescent="0.55000000000000004">
      <c r="A3" s="1"/>
      <c r="B3" s="32" t="s">
        <v>11</v>
      </c>
      <c r="C3" s="33" t="s">
        <v>61</v>
      </c>
      <c r="D3" s="33" t="s">
        <v>65</v>
      </c>
      <c r="E3" s="35"/>
      <c r="F3" s="1"/>
      <c r="H3" s="2" t="s">
        <v>5</v>
      </c>
      <c r="I3" s="2" t="s">
        <v>9</v>
      </c>
    </row>
    <row r="4" spans="1:9" ht="39.9" customHeight="1" x14ac:dyDescent="0.55000000000000004">
      <c r="A4" s="1"/>
      <c r="B4" s="32"/>
      <c r="C4" s="34"/>
      <c r="D4" s="12" t="s">
        <v>12</v>
      </c>
      <c r="E4" s="13" t="s">
        <v>13</v>
      </c>
      <c r="F4" s="1"/>
    </row>
    <row r="5" spans="1:9" ht="20.100000000000001" customHeight="1" x14ac:dyDescent="0.55000000000000004">
      <c r="A5" s="1"/>
      <c r="B5" s="8" t="s">
        <v>14</v>
      </c>
      <c r="C5" s="3" t="s">
        <v>14</v>
      </c>
      <c r="D5" s="3" t="s">
        <v>9</v>
      </c>
      <c r="E5" s="22" t="s">
        <v>15</v>
      </c>
      <c r="F5" s="1"/>
    </row>
    <row r="6" spans="1:9" ht="20.100000000000001" customHeight="1" x14ac:dyDescent="0.55000000000000004">
      <c r="A6" s="1"/>
      <c r="B6" s="7" t="s">
        <v>16</v>
      </c>
      <c r="C6" s="4" t="s">
        <v>18</v>
      </c>
      <c r="D6" s="5" t="s">
        <v>9</v>
      </c>
      <c r="E6" s="22" t="s">
        <v>15</v>
      </c>
      <c r="F6" s="1"/>
    </row>
    <row r="7" spans="1:9" ht="31.8" customHeight="1" x14ac:dyDescent="0.55000000000000004">
      <c r="A7" s="1"/>
      <c r="B7" s="7" t="s">
        <v>33</v>
      </c>
      <c r="C7" s="4" t="s">
        <v>31</v>
      </c>
      <c r="D7" s="23" t="s">
        <v>17</v>
      </c>
      <c r="E7" s="22" t="s">
        <v>32</v>
      </c>
      <c r="F7" s="1"/>
    </row>
    <row r="8" spans="1:9" ht="25.5" customHeight="1" x14ac:dyDescent="0.55000000000000004">
      <c r="A8" s="1"/>
      <c r="B8" s="7" t="s">
        <v>48</v>
      </c>
      <c r="C8" s="4" t="s">
        <v>49</v>
      </c>
      <c r="D8" s="23" t="s">
        <v>17</v>
      </c>
      <c r="E8" s="22" t="s">
        <v>15</v>
      </c>
      <c r="F8" s="1"/>
    </row>
    <row r="9" spans="1:9" ht="20.100000000000001" customHeight="1" thickBot="1" x14ac:dyDescent="0.6">
      <c r="A9" s="1"/>
      <c r="B9" s="8" t="s">
        <v>0</v>
      </c>
      <c r="C9" s="3" t="s">
        <v>1</v>
      </c>
      <c r="D9" s="23" t="s">
        <v>17</v>
      </c>
      <c r="E9" s="15" t="s">
        <v>9</v>
      </c>
      <c r="F9" s="1"/>
    </row>
    <row r="10" spans="1:9" ht="20.100000000000001" customHeight="1" x14ac:dyDescent="0.55000000000000004">
      <c r="A10" s="1"/>
      <c r="B10" s="7" t="s">
        <v>2</v>
      </c>
      <c r="C10" s="4" t="s">
        <v>40</v>
      </c>
      <c r="D10" s="23" t="s">
        <v>17</v>
      </c>
      <c r="E10" s="9" t="s">
        <v>9</v>
      </c>
      <c r="F10" s="1"/>
    </row>
    <row r="11" spans="1:9" ht="20.100000000000001" customHeight="1" x14ac:dyDescent="0.55000000000000004">
      <c r="A11" s="1"/>
      <c r="B11" s="8" t="s">
        <v>51</v>
      </c>
      <c r="C11" s="24" t="s">
        <v>52</v>
      </c>
      <c r="D11" s="23" t="s">
        <v>17</v>
      </c>
      <c r="E11" s="22" t="s">
        <v>15</v>
      </c>
      <c r="F11" s="1"/>
    </row>
    <row r="12" spans="1:9" ht="39.9" customHeight="1" x14ac:dyDescent="0.55000000000000004">
      <c r="A12" s="1"/>
      <c r="B12" s="28" t="s">
        <v>21</v>
      </c>
      <c r="C12" s="21" t="s">
        <v>53</v>
      </c>
      <c r="D12" s="23" t="s">
        <v>17</v>
      </c>
      <c r="E12" s="22" t="s">
        <v>15</v>
      </c>
      <c r="F12" s="1"/>
    </row>
    <row r="13" spans="1:9" ht="22.95" customHeight="1" thickBot="1" x14ac:dyDescent="0.6">
      <c r="A13" s="1"/>
      <c r="B13" s="10" t="s">
        <v>19</v>
      </c>
      <c r="C13" s="6" t="s">
        <v>54</v>
      </c>
      <c r="D13" s="23" t="s">
        <v>17</v>
      </c>
      <c r="E13" s="22" t="s">
        <v>15</v>
      </c>
      <c r="F13" s="1"/>
    </row>
    <row r="14" spans="1:9" ht="20.100000000000001" customHeight="1" x14ac:dyDescent="0.55000000000000004">
      <c r="A14" s="1"/>
      <c r="B14" s="36" t="s">
        <v>3</v>
      </c>
      <c r="C14" s="37"/>
      <c r="D14" s="37"/>
      <c r="E14" s="38"/>
      <c r="F14" s="1"/>
    </row>
    <row r="15" spans="1:9" ht="20.100000000000001" customHeight="1" thickBot="1" x14ac:dyDescent="0.6">
      <c r="A15" s="1"/>
      <c r="B15" s="10" t="s">
        <v>27</v>
      </c>
      <c r="C15" s="21" t="s">
        <v>43</v>
      </c>
      <c r="D15" s="23" t="s">
        <v>17</v>
      </c>
      <c r="E15" s="15" t="s">
        <v>9</v>
      </c>
      <c r="F15" s="1"/>
    </row>
    <row r="16" spans="1:9" ht="20.100000000000001" customHeight="1" thickBot="1" x14ac:dyDescent="0.6">
      <c r="A16" s="1"/>
      <c r="B16" s="10" t="s">
        <v>35</v>
      </c>
      <c r="C16" s="21" t="s">
        <v>50</v>
      </c>
      <c r="D16" s="23" t="s">
        <v>17</v>
      </c>
      <c r="E16" s="15" t="s">
        <v>9</v>
      </c>
      <c r="F16" s="1"/>
    </row>
    <row r="17" spans="1:6" ht="20.100000000000001" customHeight="1" thickBot="1" x14ac:dyDescent="0.6">
      <c r="A17" s="1"/>
      <c r="B17" s="10" t="s">
        <v>36</v>
      </c>
      <c r="C17" s="21" t="s">
        <v>37</v>
      </c>
      <c r="D17" s="23" t="s">
        <v>17</v>
      </c>
      <c r="E17" s="15" t="s">
        <v>9</v>
      </c>
      <c r="F17" s="1"/>
    </row>
    <row r="18" spans="1:6" ht="20.100000000000001" customHeight="1" x14ac:dyDescent="0.55000000000000004">
      <c r="A18" s="1"/>
      <c r="B18" s="7" t="s">
        <v>38</v>
      </c>
      <c r="C18" s="4" t="s">
        <v>62</v>
      </c>
      <c r="D18" s="23" t="s">
        <v>17</v>
      </c>
      <c r="E18" s="22" t="s">
        <v>15</v>
      </c>
      <c r="F18" s="1"/>
    </row>
    <row r="19" spans="1:6" ht="20.100000000000001" customHeight="1" thickBot="1" x14ac:dyDescent="0.6">
      <c r="A19" s="1"/>
      <c r="B19" s="11" t="s">
        <v>22</v>
      </c>
      <c r="C19" s="14" t="s">
        <v>39</v>
      </c>
      <c r="D19" s="23" t="s">
        <v>17</v>
      </c>
      <c r="E19" s="15" t="s">
        <v>9</v>
      </c>
      <c r="F19" s="1"/>
    </row>
    <row r="20" spans="1:6" ht="20.100000000000001" customHeight="1" thickBot="1" x14ac:dyDescent="0.6">
      <c r="A20" s="1"/>
      <c r="B20" s="11" t="s">
        <v>42</v>
      </c>
      <c r="C20" s="4" t="s">
        <v>6</v>
      </c>
      <c r="D20" s="25" t="s">
        <v>17</v>
      </c>
      <c r="E20" s="15" t="s">
        <v>9</v>
      </c>
      <c r="F20" s="1"/>
    </row>
    <row r="21" spans="1:6" ht="20.399999999999999" customHeight="1" x14ac:dyDescent="0.55000000000000004">
      <c r="A21" s="1"/>
      <c r="B21" s="7" t="s">
        <v>4</v>
      </c>
      <c r="C21" s="4" t="s">
        <v>23</v>
      </c>
      <c r="D21" s="23" t="s">
        <v>17</v>
      </c>
      <c r="E21" s="22" t="s">
        <v>15</v>
      </c>
      <c r="F21" s="1"/>
    </row>
    <row r="22" spans="1:6" ht="18" customHeight="1" x14ac:dyDescent="0.55000000000000004">
      <c r="A22" s="1"/>
      <c r="B22" s="7" t="s">
        <v>41</v>
      </c>
      <c r="C22" s="4" t="s">
        <v>6</v>
      </c>
      <c r="D22" s="23" t="s">
        <v>17</v>
      </c>
      <c r="E22" s="9" t="s">
        <v>9</v>
      </c>
      <c r="F22" s="1"/>
    </row>
    <row r="23" spans="1:6" ht="18" customHeight="1" x14ac:dyDescent="0.55000000000000004">
      <c r="A23" s="1"/>
      <c r="B23" s="7" t="s">
        <v>45</v>
      </c>
      <c r="C23" s="4" t="s">
        <v>6</v>
      </c>
      <c r="D23" s="23" t="s">
        <v>17</v>
      </c>
      <c r="E23" s="9" t="s">
        <v>9</v>
      </c>
      <c r="F23" s="1"/>
    </row>
    <row r="24" spans="1:6" ht="39" customHeight="1" x14ac:dyDescent="0.55000000000000004">
      <c r="A24" s="1"/>
      <c r="B24" s="7" t="s">
        <v>44</v>
      </c>
      <c r="C24" s="4" t="s">
        <v>6</v>
      </c>
      <c r="D24" s="23" t="s">
        <v>17</v>
      </c>
      <c r="E24" s="9" t="s">
        <v>9</v>
      </c>
      <c r="F24" s="1"/>
    </row>
    <row r="25" spans="1:6" ht="18" customHeight="1" x14ac:dyDescent="0.55000000000000004">
      <c r="A25" s="1"/>
      <c r="B25" s="7" t="s">
        <v>46</v>
      </c>
      <c r="C25" s="6" t="s">
        <v>6</v>
      </c>
      <c r="D25" s="23" t="s">
        <v>17</v>
      </c>
      <c r="E25" s="9" t="s">
        <v>9</v>
      </c>
      <c r="F25" s="1"/>
    </row>
    <row r="26" spans="1:6" ht="60" customHeight="1" thickBot="1" x14ac:dyDescent="0.6">
      <c r="A26" s="1"/>
      <c r="B26" s="16" t="s">
        <v>30</v>
      </c>
      <c r="C26" s="17" t="s">
        <v>6</v>
      </c>
      <c r="D26" s="25" t="s">
        <v>17</v>
      </c>
      <c r="E26" s="9" t="s">
        <v>9</v>
      </c>
      <c r="F26" s="1"/>
    </row>
    <row r="27" spans="1:6" ht="20.100000000000001" customHeight="1" x14ac:dyDescent="0.55000000000000004">
      <c r="A27" s="1"/>
      <c r="B27" s="7" t="s">
        <v>63</v>
      </c>
      <c r="C27" s="26" t="s">
        <v>55</v>
      </c>
      <c r="D27" s="23" t="s">
        <v>17</v>
      </c>
      <c r="E27" s="22" t="s">
        <v>15</v>
      </c>
      <c r="F27" s="1"/>
    </row>
    <row r="28" spans="1:6" ht="20.100000000000001" customHeight="1" x14ac:dyDescent="0.55000000000000004">
      <c r="A28" s="1"/>
      <c r="B28" s="7" t="s">
        <v>7</v>
      </c>
      <c r="C28" s="27" t="s">
        <v>28</v>
      </c>
      <c r="D28" s="23" t="s">
        <v>17</v>
      </c>
      <c r="E28" s="22" t="s">
        <v>15</v>
      </c>
      <c r="F28" s="1"/>
    </row>
    <row r="29" spans="1:6" ht="39" customHeight="1" x14ac:dyDescent="0.55000000000000004">
      <c r="A29" s="1"/>
      <c r="B29" s="7" t="s">
        <v>24</v>
      </c>
      <c r="C29" s="27" t="s">
        <v>20</v>
      </c>
      <c r="D29" s="23" t="s">
        <v>17</v>
      </c>
      <c r="E29" s="22" t="s">
        <v>15</v>
      </c>
      <c r="F29" s="1"/>
    </row>
    <row r="30" spans="1:6" ht="20.100000000000001" customHeight="1" x14ac:dyDescent="0.55000000000000004">
      <c r="A30" s="1"/>
      <c r="B30" s="7" t="s">
        <v>8</v>
      </c>
      <c r="C30" s="26" t="s">
        <v>56</v>
      </c>
      <c r="D30" s="23" t="s">
        <v>17</v>
      </c>
      <c r="E30" s="22" t="s">
        <v>15</v>
      </c>
      <c r="F30" s="1"/>
    </row>
    <row r="31" spans="1:6" ht="39.9" customHeight="1" x14ac:dyDescent="0.55000000000000004">
      <c r="A31" s="1"/>
      <c r="B31" s="7" t="s">
        <v>47</v>
      </c>
      <c r="C31" s="4" t="s">
        <v>64</v>
      </c>
      <c r="D31" s="23" t="s">
        <v>17</v>
      </c>
      <c r="E31" s="9" t="s">
        <v>9</v>
      </c>
      <c r="F31" s="1"/>
    </row>
    <row r="32" spans="1:6" ht="71.400000000000006" customHeight="1" x14ac:dyDescent="0.55000000000000004">
      <c r="A32" s="1"/>
      <c r="B32" s="10" t="s">
        <v>26</v>
      </c>
      <c r="C32" s="21" t="s">
        <v>57</v>
      </c>
      <c r="D32" s="23" t="s">
        <v>17</v>
      </c>
      <c r="E32" s="9" t="s">
        <v>9</v>
      </c>
      <c r="F32" s="1"/>
    </row>
    <row r="33" spans="1:6" ht="18" customHeight="1" x14ac:dyDescent="0.55000000000000004">
      <c r="A33" s="1"/>
      <c r="B33" s="7" t="s">
        <v>29</v>
      </c>
      <c r="C33" s="4" t="s">
        <v>58</v>
      </c>
      <c r="D33" s="23" t="s">
        <v>17</v>
      </c>
      <c r="E33" s="22" t="s">
        <v>15</v>
      </c>
      <c r="F33" s="1"/>
    </row>
    <row r="34" spans="1:6" ht="20.100000000000001" customHeight="1" x14ac:dyDescent="0.55000000000000004">
      <c r="A34" s="1"/>
      <c r="B34" s="18" t="s">
        <v>25</v>
      </c>
      <c r="C34" s="19"/>
      <c r="D34" s="19"/>
      <c r="E34" s="20"/>
      <c r="F34" s="1"/>
    </row>
    <row r="35" spans="1:6" ht="79.2" customHeight="1" x14ac:dyDescent="0.55000000000000004">
      <c r="A35" s="1"/>
      <c r="B35" s="10" t="s">
        <v>59</v>
      </c>
      <c r="C35" s="6" t="s">
        <v>60</v>
      </c>
      <c r="D35" s="23" t="s">
        <v>17</v>
      </c>
      <c r="E35" s="9" t="s">
        <v>9</v>
      </c>
      <c r="F35" s="1"/>
    </row>
    <row r="36" spans="1:6" x14ac:dyDescent="0.55000000000000004"/>
    <row r="37" spans="1:6" x14ac:dyDescent="0.55000000000000004"/>
    <row r="38" spans="1:6" x14ac:dyDescent="0.55000000000000004"/>
    <row r="39" spans="1:6" x14ac:dyDescent="0.55000000000000004"/>
    <row r="40" spans="1:6" x14ac:dyDescent="0.55000000000000004"/>
    <row r="41" spans="1:6" x14ac:dyDescent="0.55000000000000004"/>
    <row r="42" spans="1:6" x14ac:dyDescent="0.55000000000000004"/>
    <row r="43" spans="1:6" x14ac:dyDescent="0.55000000000000004"/>
    <row r="44" spans="1:6" x14ac:dyDescent="0.55000000000000004"/>
    <row r="45" spans="1:6" x14ac:dyDescent="0.55000000000000004"/>
    <row r="46" spans="1:6" x14ac:dyDescent="0.55000000000000004"/>
    <row r="47" spans="1:6" x14ac:dyDescent="0.55000000000000004"/>
    <row r="48" spans="1:6" x14ac:dyDescent="0.55000000000000004"/>
    <row r="49" s="2" customFormat="1" x14ac:dyDescent="0.55000000000000004"/>
    <row r="50" s="2" customFormat="1" x14ac:dyDescent="0.55000000000000004"/>
    <row r="51" s="2" customFormat="1" x14ac:dyDescent="0.55000000000000004"/>
    <row r="52" s="2" customFormat="1" x14ac:dyDescent="0.55000000000000004"/>
    <row r="53" s="2" customFormat="1" x14ac:dyDescent="0.55000000000000004"/>
    <row r="54" s="2" customFormat="1" x14ac:dyDescent="0.55000000000000004"/>
    <row r="55" x14ac:dyDescent="0.55000000000000004"/>
    <row r="56" x14ac:dyDescent="0.55000000000000004"/>
    <row r="57" x14ac:dyDescent="0.55000000000000004"/>
    <row r="58" x14ac:dyDescent="0.55000000000000004"/>
    <row r="59" x14ac:dyDescent="0.55000000000000004"/>
    <row r="60" x14ac:dyDescent="0.55000000000000004"/>
    <row r="61" x14ac:dyDescent="0.55000000000000004"/>
    <row r="62" x14ac:dyDescent="0.55000000000000004"/>
    <row r="63" x14ac:dyDescent="0.55000000000000004"/>
    <row r="64" x14ac:dyDescent="0.55000000000000004"/>
    <row r="65" x14ac:dyDescent="0.55000000000000004"/>
    <row r="66" x14ac:dyDescent="0.55000000000000004"/>
    <row r="67" x14ac:dyDescent="0.55000000000000004"/>
    <row r="68" x14ac:dyDescent="0.55000000000000004"/>
    <row r="69" x14ac:dyDescent="0.55000000000000004"/>
    <row r="70" x14ac:dyDescent="0.55000000000000004"/>
    <row r="71" x14ac:dyDescent="0.55000000000000004"/>
    <row r="72" x14ac:dyDescent="0.55000000000000004"/>
    <row r="73" x14ac:dyDescent="0.55000000000000004"/>
    <row r="74" x14ac:dyDescent="0.55000000000000004"/>
    <row r="75" x14ac:dyDescent="0.55000000000000004"/>
    <row r="76" x14ac:dyDescent="0.55000000000000004"/>
    <row r="77" x14ac:dyDescent="0.55000000000000004"/>
    <row r="78" x14ac:dyDescent="0.55000000000000004"/>
    <row r="79" x14ac:dyDescent="0.55000000000000004"/>
    <row r="80" x14ac:dyDescent="0.55000000000000004"/>
    <row r="81" x14ac:dyDescent="0.55000000000000004"/>
    <row r="82" x14ac:dyDescent="0.55000000000000004"/>
    <row r="83" x14ac:dyDescent="0.55000000000000004"/>
    <row r="84" x14ac:dyDescent="0.55000000000000004"/>
    <row r="85" x14ac:dyDescent="0.55000000000000004"/>
    <row r="86" x14ac:dyDescent="0.55000000000000004"/>
    <row r="87" x14ac:dyDescent="0.55000000000000004"/>
    <row r="88" x14ac:dyDescent="0.55000000000000004"/>
    <row r="89" x14ac:dyDescent="0.55000000000000004"/>
    <row r="90" x14ac:dyDescent="0.55000000000000004"/>
    <row r="91" x14ac:dyDescent="0.55000000000000004"/>
    <row r="92" x14ac:dyDescent="0.55000000000000004"/>
    <row r="93" x14ac:dyDescent="0.55000000000000004"/>
    <row r="94" x14ac:dyDescent="0.55000000000000004"/>
    <row r="95" x14ac:dyDescent="0.55000000000000004"/>
    <row r="96" x14ac:dyDescent="0.55000000000000004"/>
    <row r="97" x14ac:dyDescent="0.55000000000000004"/>
    <row r="98" x14ac:dyDescent="0.55000000000000004"/>
    <row r="99" x14ac:dyDescent="0.55000000000000004"/>
    <row r="100" x14ac:dyDescent="0.55000000000000004"/>
    <row r="101" x14ac:dyDescent="0.55000000000000004"/>
    <row r="102" x14ac:dyDescent="0.55000000000000004"/>
    <row r="103" x14ac:dyDescent="0.55000000000000004"/>
    <row r="104" x14ac:dyDescent="0.55000000000000004"/>
    <row r="105" x14ac:dyDescent="0.55000000000000004"/>
    <row r="106" x14ac:dyDescent="0.55000000000000004"/>
    <row r="107" x14ac:dyDescent="0.55000000000000004"/>
    <row r="108" x14ac:dyDescent="0.55000000000000004"/>
    <row r="109" x14ac:dyDescent="0.55000000000000004"/>
    <row r="110" x14ac:dyDescent="0.55000000000000004"/>
    <row r="111" x14ac:dyDescent="0.55000000000000004"/>
    <row r="112" x14ac:dyDescent="0.55000000000000004"/>
    <row r="113" x14ac:dyDescent="0.55000000000000004"/>
    <row r="114" x14ac:dyDescent="0.55000000000000004"/>
    <row r="115" x14ac:dyDescent="0.55000000000000004"/>
    <row r="116" x14ac:dyDescent="0.55000000000000004"/>
    <row r="117" x14ac:dyDescent="0.55000000000000004"/>
    <row r="118" x14ac:dyDescent="0.55000000000000004"/>
    <row r="119" x14ac:dyDescent="0.55000000000000004"/>
    <row r="120" x14ac:dyDescent="0.55000000000000004"/>
    <row r="121" x14ac:dyDescent="0.55000000000000004"/>
    <row r="122" x14ac:dyDescent="0.55000000000000004"/>
    <row r="123" x14ac:dyDescent="0.55000000000000004"/>
    <row r="124" x14ac:dyDescent="0.55000000000000004"/>
    <row r="125" x14ac:dyDescent="0.55000000000000004"/>
    <row r="126" x14ac:dyDescent="0.55000000000000004"/>
    <row r="127" x14ac:dyDescent="0.55000000000000004"/>
    <row r="128" x14ac:dyDescent="0.55000000000000004"/>
    <row r="129" x14ac:dyDescent="0.55000000000000004"/>
    <row r="130" x14ac:dyDescent="0.55000000000000004"/>
    <row r="131" x14ac:dyDescent="0.55000000000000004"/>
    <row r="132" x14ac:dyDescent="0.55000000000000004"/>
    <row r="133" x14ac:dyDescent="0.55000000000000004"/>
    <row r="134" x14ac:dyDescent="0.55000000000000004"/>
    <row r="135" x14ac:dyDescent="0.55000000000000004"/>
    <row r="136" x14ac:dyDescent="0.55000000000000004"/>
    <row r="137" x14ac:dyDescent="0.55000000000000004"/>
    <row r="138" x14ac:dyDescent="0.55000000000000004"/>
    <row r="139" x14ac:dyDescent="0.55000000000000004"/>
    <row r="140" x14ac:dyDescent="0.55000000000000004"/>
    <row r="141" x14ac:dyDescent="0.55000000000000004"/>
    <row r="142" x14ac:dyDescent="0.55000000000000004"/>
    <row r="143" x14ac:dyDescent="0.55000000000000004"/>
    <row r="144" x14ac:dyDescent="0.55000000000000004"/>
    <row r="145" x14ac:dyDescent="0.55000000000000004"/>
    <row r="146" x14ac:dyDescent="0.55000000000000004"/>
    <row r="147" x14ac:dyDescent="0.55000000000000004"/>
    <row r="148" x14ac:dyDescent="0.55000000000000004"/>
    <row r="149" x14ac:dyDescent="0.55000000000000004"/>
    <row r="150" x14ac:dyDescent="0.55000000000000004"/>
    <row r="151" x14ac:dyDescent="0.55000000000000004"/>
    <row r="152" x14ac:dyDescent="0.55000000000000004"/>
    <row r="153" x14ac:dyDescent="0.55000000000000004"/>
    <row r="154" x14ac:dyDescent="0.55000000000000004"/>
    <row r="155" x14ac:dyDescent="0.55000000000000004"/>
    <row r="156" x14ac:dyDescent="0.55000000000000004"/>
    <row r="157" x14ac:dyDescent="0.55000000000000004"/>
    <row r="158" x14ac:dyDescent="0.55000000000000004"/>
    <row r="159" x14ac:dyDescent="0.55000000000000004"/>
    <row r="160" x14ac:dyDescent="0.55000000000000004"/>
    <row r="161" x14ac:dyDescent="0.55000000000000004"/>
    <row r="162" x14ac:dyDescent="0.55000000000000004"/>
    <row r="163" x14ac:dyDescent="0.55000000000000004"/>
    <row r="164" x14ac:dyDescent="0.55000000000000004"/>
    <row r="165" x14ac:dyDescent="0.55000000000000004"/>
    <row r="166" x14ac:dyDescent="0.55000000000000004"/>
    <row r="167" x14ac:dyDescent="0.55000000000000004"/>
    <row r="168" x14ac:dyDescent="0.55000000000000004"/>
    <row r="169" x14ac:dyDescent="0.55000000000000004"/>
  </sheetData>
  <mergeCells count="5">
    <mergeCell ref="B2:E2"/>
    <mergeCell ref="B3:B4"/>
    <mergeCell ref="C3:C4"/>
    <mergeCell ref="D3:E3"/>
    <mergeCell ref="B14:E14"/>
  </mergeCells>
  <dataValidations count="1">
    <dataValidation type="list" errorStyle="warning" allowBlank="1" showInputMessage="1" showErrorMessage="1" errorTitle="Seznam" error="Vyberte hodnotu z rozevíracího seznamu." sqref="D7:D13 D15:D33 D35" xr:uid="{00000000-0002-0000-0000-000000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Chroust</dc:creator>
  <cp:keywords/>
  <dc:description/>
  <cp:lastModifiedBy>Miroslav Švancar</cp:lastModifiedBy>
  <cp:lastPrinted>2023-02-24T07:55:07Z</cp:lastPrinted>
  <dcterms:created xsi:type="dcterms:W3CDTF">2021-07-28T10:57:26Z</dcterms:created>
  <dcterms:modified xsi:type="dcterms:W3CDTF">2023-09-22T10:43:16Z</dcterms:modified>
  <cp:category/>
  <cp:contentStatus/>
</cp:coreProperties>
</file>