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OneDrive - administrace zakázek s.r.o\ZAKÁZKY 2021\MěDK - osobní auto - 3\1 ZADÁVACÍ DOKUMENTACE\"/>
    </mc:Choice>
  </mc:AlternateContent>
  <xr:revisionPtr revIDLastSave="0" documentId="13_ncr:1_{C4A85B17-E90B-4B07-A66A-A1A3D7C14173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EV" sheetId="4" r:id="rId1"/>
  </sheets>
  <definedNames>
    <definedName name="_Hlk121992220" localSheetId="0">EV!#REF!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<sst xmlns="http://schemas.openxmlformats.org/spreadsheetml/2006/main" count="89" uniqueCount="49">
  <si>
    <t>NE</t>
  </si>
  <si>
    <t>ANO</t>
  </si>
  <si>
    <t>Klimatizace</t>
  </si>
  <si>
    <t>–</t>
  </si>
  <si>
    <t>požadováno</t>
  </si>
  <si>
    <t>Parametr</t>
  </si>
  <si>
    <t>Tovární značka</t>
  </si>
  <si>
    <t>doplní dodavatel</t>
  </si>
  <si>
    <t>Obchodní označení modelu</t>
  </si>
  <si>
    <t>dodavatel vyplní "ANO/NE"</t>
  </si>
  <si>
    <t>Obchodní označení modelu (včetně výbavového stupně)</t>
  </si>
  <si>
    <t>Počet míst k sezení v kabině</t>
  </si>
  <si>
    <t>Dálkové ovládání vozu vč. centrálního zamykání</t>
  </si>
  <si>
    <t>Barva</t>
  </si>
  <si>
    <t>Požadavek zadavatele</t>
  </si>
  <si>
    <r>
      <t xml:space="preserve">Nabídka dodavatele
</t>
    </r>
    <r>
      <rPr>
        <b/>
        <sz val="14"/>
        <color rgb="FFFF0000"/>
        <rFont val="Calibri"/>
        <family val="2"/>
        <charset val="238"/>
        <scheme val="minor"/>
      </rPr>
      <t>(žluté buňky vyplní dodavatel)</t>
    </r>
  </si>
  <si>
    <t>Rok výroby</t>
  </si>
  <si>
    <t>Pohon</t>
  </si>
  <si>
    <t>Typ karoserie</t>
  </si>
  <si>
    <t>Výkon motoru [kW]</t>
  </si>
  <si>
    <t>Objem zavazadlového prostoru dle normy VDA</t>
  </si>
  <si>
    <t>Kola</t>
  </si>
  <si>
    <t xml:space="preserve">Signalizace vzdálenosti při parkování </t>
  </si>
  <si>
    <t>přední i zadní parkovací senzory</t>
  </si>
  <si>
    <t xml:space="preserve">Rezervní kolo </t>
  </si>
  <si>
    <t>plnohodnotné nebo dojezdové kolo včetně příslušenství ( v případě absence rezervního kola je možné dodat vozidlo s pneumatikami typu "runflat", případně s dojezdovou lepící sadou)</t>
  </si>
  <si>
    <t>Povinná výbava</t>
  </si>
  <si>
    <t>ANO, kompletní výbava dle platné legislativy ČR včetně 5 ks reflexních vest</t>
  </si>
  <si>
    <t>Otevírání oken</t>
  </si>
  <si>
    <r>
      <t xml:space="preserve">Splnění požadavku dodavatelem                         </t>
    </r>
    <r>
      <rPr>
        <b/>
        <sz val="10"/>
        <color rgb="FFFF0000"/>
        <rFont val="Calibri"/>
        <family val="2"/>
        <charset val="238"/>
        <scheme val="minor"/>
      </rPr>
      <t>(v tomto sloupci dodavatel vyplní "ANO" či "NE")</t>
    </r>
  </si>
  <si>
    <r>
      <t xml:space="preserve">Popis naplnění požadavku                </t>
    </r>
    <r>
      <rPr>
        <b/>
        <sz val="10"/>
        <color rgb="FFFF0000"/>
        <rFont val="Calibri"/>
        <family val="2"/>
        <charset val="238"/>
        <scheme val="minor"/>
      </rPr>
      <t>(v tomto sloupci dodavatel u předepsaných položek vyplní skutečnou hodnotu/ parametr)</t>
    </r>
  </si>
  <si>
    <t>-</t>
  </si>
  <si>
    <t>Vlastnosti sedadla řidiče</t>
  </si>
  <si>
    <t>výškově nastavitelné, výškově nastavitelná hlavová opěrka</t>
  </si>
  <si>
    <t>minimálně 2024</t>
  </si>
  <si>
    <t>elektrické vpředu</t>
  </si>
  <si>
    <t>Doplňková výbava</t>
  </si>
  <si>
    <t>Handsfree, tažné zařízení</t>
  </si>
  <si>
    <t>benzín</t>
  </si>
  <si>
    <t>kombi</t>
  </si>
  <si>
    <t>min. 85 kW</t>
  </si>
  <si>
    <t>minimálně 1600 litrů (v základním uspořádání bez sklopených sedaček)</t>
  </si>
  <si>
    <t>Ostatní výbava</t>
  </si>
  <si>
    <r>
      <t>bílá - s plnobarevným polepem foto kvality (1/3 vozu po následné domluvě se zadavatelem)</t>
    </r>
    <r>
      <rPr>
        <sz val="12"/>
        <color rgb="FF00B050"/>
        <rFont val="Calibri"/>
        <family val="2"/>
        <charset val="238"/>
        <scheme val="minor"/>
      </rPr>
      <t xml:space="preserve"> </t>
    </r>
  </si>
  <si>
    <t>manuální nebo automatická</t>
  </si>
  <si>
    <t>z lehkých slitin - 2 sady - disky kol a pneu na vozidle osazena dle ročního období v okamžiku dodání, tj. zimní v období mezi 15. 10. a 31. 3., ve zbývajícím období letní; součástí dodávky i kola pro opačné období a ve stejném rozměru</t>
  </si>
  <si>
    <t>automatické nebo bezklíčové</t>
  </si>
  <si>
    <t xml:space="preserve"> TECHNICKÁ SPECIFIKACE "Nákup osobního víceúčelového vozidla pro přepravu osob a materiálu"</t>
  </si>
  <si>
    <t>Elektronická stabilizace podvozku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</si>
</sst>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6" fillId="2" borderId="0" xfId="6" applyFill="1"/>
    <xf numFmtId="0" fontId="6" fillId="0" borderId="0" xfId="6"/>
    <xf numFmtId="0" fontId="3" fillId="4" borderId="1" xfId="6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2" fillId="0" borderId="5" xfId="6" applyFont="1" applyBorder="1" applyAlignment="1">
      <alignment vertical="center" wrapText="1"/>
    </xf>
    <xf numFmtId="0" fontId="2" fillId="4" borderId="5" xfId="6" applyFont="1" applyFill="1" applyBorder="1" applyAlignment="1">
      <alignment vertical="center" wrapText="1"/>
    </xf>
    <xf numFmtId="0" fontId="3" fillId="0" borderId="6" xfId="6" applyFont="1" applyBorder="1" applyAlignment="1">
      <alignment horizontal="center" vertical="center" wrapText="1"/>
    </xf>
    <xf numFmtId="0" fontId="2" fillId="2" borderId="5" xfId="6" applyFont="1" applyFill="1" applyBorder="1" applyAlignment="1">
      <alignment vertical="center" wrapText="1"/>
    </xf>
    <xf numFmtId="0" fontId="2" fillId="2" borderId="9" xfId="6" applyFont="1" applyFill="1" applyBorder="1" applyAlignment="1">
      <alignment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3" fillId="2" borderId="7" xfId="6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2" fillId="0" borderId="9" xfId="6" applyFont="1" applyBorder="1" applyAlignment="1">
      <alignment vertical="center" wrapText="1"/>
    </xf>
    <xf numFmtId="0" fontId="3" fillId="0" borderId="7" xfId="6" applyFont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8" fillId="5" borderId="6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7" xfId="6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0" fillId="2" borderId="5" xfId="6" applyFont="1" applyFill="1" applyBorder="1" applyAlignment="1">
      <alignment vertical="center" wrapText="1"/>
    </xf>
    <xf numFmtId="0" fontId="12" fillId="0" borderId="5" xfId="6" applyFont="1" applyBorder="1" applyAlignment="1">
      <alignment horizontal="center" vertical="center" wrapText="1"/>
    </xf>
    <xf numFmtId="0" fontId="13" fillId="2" borderId="5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4" fillId="3" borderId="5" xfId="6" applyFont="1" applyFill="1" applyBorder="1" applyAlignment="1">
      <alignment horizontal="left" vertical="center"/>
    </xf>
    <xf numFmtId="0" fontId="4" fillId="3" borderId="1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/>
    </xf>
    <xf numFmtId="0" fontId="4" fillId="3" borderId="6" xfId="6" applyFont="1" applyFill="1" applyBorder="1" applyAlignment="1">
      <alignment horizontal="center" vertical="center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8" xr:uid="{00000000-0005-0000-0000-000004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6337778862885"/>
    <pageSetUpPr fitToPage="1"/>
  </sheetPr>
  <dimension ref="A1:I179"/>
  <sheetViews>
    <sheetView tabSelected="1" zoomScaleNormal="100" workbookViewId="0">
      <pane ySplit="4" topLeftCell="A5" activePane="bottomLeft" state="frozen"/>
      <selection activeCell="D3" sqref="D3:E3"/>
      <selection pane="bottomLeft" activeCell="B31" sqref="B31"/>
    </sheetView>
  </sheetViews>
  <sheetFormatPr defaultColWidth="0" defaultRowHeight="14.4" zeroHeight="1" x14ac:dyDescent="0.55000000000000004"/>
  <cols>
    <col min="1" max="1" width="2.83984375" style="2" customWidth="1"/>
    <col min="2" max="2" width="52.41796875" style="2" customWidth="1"/>
    <col min="3" max="3" width="56.83984375" style="2" customWidth="1"/>
    <col min="4" max="4" width="28.83984375" style="2" customWidth="1"/>
    <col min="5" max="5" width="36.83984375" style="2" customWidth="1"/>
    <col min="6" max="6" width="2.83984375" style="2" customWidth="1"/>
    <col min="7" max="16384" width="0" style="2" hidden="1"/>
  </cols>
  <sheetData>
    <row r="1" spans="1:9" ht="15" customHeight="1" thickBot="1" x14ac:dyDescent="0.6">
      <c r="A1" s="1"/>
      <c r="B1" s="1"/>
      <c r="C1" s="1"/>
      <c r="D1" s="1"/>
      <c r="E1" s="1"/>
      <c r="F1" s="1"/>
    </row>
    <row r="2" spans="1:9" ht="30" customHeight="1" x14ac:dyDescent="0.55000000000000004">
      <c r="A2" s="1"/>
      <c r="B2" s="27" t="s">
        <v>47</v>
      </c>
      <c r="C2" s="28"/>
      <c r="D2" s="28"/>
      <c r="E2" s="29"/>
      <c r="F2" s="1"/>
      <c r="H2" s="2" t="s">
        <v>1</v>
      </c>
      <c r="I2" s="2" t="s">
        <v>4</v>
      </c>
    </row>
    <row r="3" spans="1:9" ht="40" customHeight="1" x14ac:dyDescent="0.55000000000000004">
      <c r="A3" s="1"/>
      <c r="B3" s="30" t="s">
        <v>5</v>
      </c>
      <c r="C3" s="31" t="s">
        <v>14</v>
      </c>
      <c r="D3" s="31" t="s">
        <v>15</v>
      </c>
      <c r="E3" s="33"/>
      <c r="F3" s="1"/>
      <c r="H3" s="2" t="s">
        <v>0</v>
      </c>
      <c r="I3" s="2" t="s">
        <v>3</v>
      </c>
    </row>
    <row r="4" spans="1:9" ht="79" customHeight="1" x14ac:dyDescent="0.55000000000000004">
      <c r="A4" s="1"/>
      <c r="B4" s="30"/>
      <c r="C4" s="32"/>
      <c r="D4" s="11" t="s">
        <v>29</v>
      </c>
      <c r="E4" s="12" t="s">
        <v>30</v>
      </c>
      <c r="F4" s="1"/>
    </row>
    <row r="5" spans="1:9" ht="20.100000000000001" customHeight="1" x14ac:dyDescent="0.55000000000000004">
      <c r="A5" s="1"/>
      <c r="B5" s="7" t="s">
        <v>6</v>
      </c>
      <c r="C5" s="3" t="s">
        <v>6</v>
      </c>
      <c r="D5" s="3" t="s">
        <v>31</v>
      </c>
      <c r="E5" s="18" t="s">
        <v>7</v>
      </c>
      <c r="F5" s="1"/>
    </row>
    <row r="6" spans="1:9" ht="20.100000000000001" customHeight="1" x14ac:dyDescent="0.55000000000000004">
      <c r="A6" s="1"/>
      <c r="B6" s="6" t="s">
        <v>8</v>
      </c>
      <c r="C6" s="4" t="s">
        <v>10</v>
      </c>
      <c r="D6" s="5" t="s">
        <v>3</v>
      </c>
      <c r="E6" s="18" t="s">
        <v>7</v>
      </c>
      <c r="F6" s="1"/>
    </row>
    <row r="7" spans="1:9" ht="20.100000000000001" customHeight="1" x14ac:dyDescent="0.55000000000000004">
      <c r="A7" s="1"/>
      <c r="B7" s="6" t="s">
        <v>16</v>
      </c>
      <c r="C7" s="4" t="s">
        <v>34</v>
      </c>
      <c r="D7" s="19" t="s">
        <v>9</v>
      </c>
      <c r="E7" s="18" t="s">
        <v>7</v>
      </c>
      <c r="F7" s="1"/>
    </row>
    <row r="8" spans="1:9" ht="20.100000000000001" customHeight="1" thickBot="1" x14ac:dyDescent="0.6">
      <c r="A8" s="1"/>
      <c r="B8" s="6" t="s">
        <v>17</v>
      </c>
      <c r="C8" s="4" t="s">
        <v>38</v>
      </c>
      <c r="D8" s="19" t="s">
        <v>9</v>
      </c>
      <c r="E8" s="14" t="s">
        <v>3</v>
      </c>
      <c r="F8" s="1"/>
    </row>
    <row r="9" spans="1:9" ht="93" customHeight="1" x14ac:dyDescent="0.55000000000000004">
      <c r="A9" s="1"/>
      <c r="B9" s="6" t="s">
        <v>13</v>
      </c>
      <c r="C9" s="4" t="s">
        <v>43</v>
      </c>
      <c r="D9" s="5" t="s">
        <v>3</v>
      </c>
      <c r="E9" s="18" t="s">
        <v>7</v>
      </c>
      <c r="F9" s="1"/>
    </row>
    <row r="10" spans="1:9" ht="20.100000000000001" customHeight="1" x14ac:dyDescent="0.55000000000000004">
      <c r="A10" s="1"/>
      <c r="B10" s="6" t="s">
        <v>18</v>
      </c>
      <c r="C10" s="4" t="s">
        <v>39</v>
      </c>
      <c r="D10" s="19" t="s">
        <v>9</v>
      </c>
      <c r="E10" s="18" t="s">
        <v>7</v>
      </c>
      <c r="F10" s="1"/>
    </row>
    <row r="11" spans="1:9" ht="32.65" customHeight="1" x14ac:dyDescent="0.55000000000000004">
      <c r="A11" s="1"/>
      <c r="B11" s="6" t="s">
        <v>19</v>
      </c>
      <c r="C11" s="26" t="s">
        <v>40</v>
      </c>
      <c r="D11" s="19" t="s">
        <v>9</v>
      </c>
      <c r="E11" s="18" t="s">
        <v>7</v>
      </c>
      <c r="F11" s="1"/>
    </row>
    <row r="12" spans="1:9" ht="40" customHeight="1" x14ac:dyDescent="0.55000000000000004">
      <c r="A12" s="1"/>
      <c r="B12" s="22" t="s">
        <v>20</v>
      </c>
      <c r="C12" s="17" t="s">
        <v>41</v>
      </c>
      <c r="D12" s="19" t="s">
        <v>9</v>
      </c>
      <c r="E12" s="18" t="s">
        <v>7</v>
      </c>
      <c r="F12" s="1"/>
    </row>
    <row r="13" spans="1:9" ht="20.100000000000001" customHeight="1" thickBot="1" x14ac:dyDescent="0.6">
      <c r="A13" s="1"/>
      <c r="B13" s="10" t="s">
        <v>11</v>
      </c>
      <c r="C13" s="13">
        <v>5</v>
      </c>
      <c r="D13" s="19" t="s">
        <v>9</v>
      </c>
      <c r="E13" s="18" t="s">
        <v>7</v>
      </c>
      <c r="F13" s="1"/>
    </row>
    <row r="14" spans="1:9" ht="20.100000000000001" customHeight="1" thickBot="1" x14ac:dyDescent="0.6">
      <c r="A14" s="1"/>
      <c r="B14" s="9" t="s">
        <v>32</v>
      </c>
      <c r="C14" s="17" t="s">
        <v>33</v>
      </c>
      <c r="D14" s="19" t="s">
        <v>9</v>
      </c>
      <c r="E14" s="14" t="s">
        <v>3</v>
      </c>
      <c r="F14" s="1"/>
    </row>
    <row r="15" spans="1:9" ht="20.100000000000001" customHeight="1" thickBot="1" x14ac:dyDescent="0.6">
      <c r="A15" s="1"/>
      <c r="B15" s="9" t="s">
        <v>2</v>
      </c>
      <c r="C15" s="17" t="s">
        <v>44</v>
      </c>
      <c r="D15" s="19" t="s">
        <v>9</v>
      </c>
      <c r="E15" s="14" t="s">
        <v>3</v>
      </c>
      <c r="F15" s="1"/>
    </row>
    <row r="16" spans="1:9" ht="20.100000000000001" customHeight="1" thickBot="1" x14ac:dyDescent="0.6">
      <c r="A16" s="1"/>
      <c r="B16" s="9" t="s">
        <v>28</v>
      </c>
      <c r="C16" s="17" t="s">
        <v>35</v>
      </c>
      <c r="D16" s="19" t="s">
        <v>9</v>
      </c>
      <c r="E16" s="14" t="s">
        <v>3</v>
      </c>
      <c r="F16" s="1"/>
    </row>
    <row r="17" spans="1:6" ht="67" customHeight="1" thickBot="1" x14ac:dyDescent="0.6">
      <c r="A17" s="1"/>
      <c r="B17" s="6" t="s">
        <v>21</v>
      </c>
      <c r="C17" s="21" t="s">
        <v>45</v>
      </c>
      <c r="D17" s="19" t="s">
        <v>9</v>
      </c>
      <c r="E17" s="14" t="s">
        <v>3</v>
      </c>
      <c r="F17" s="1"/>
    </row>
    <row r="18" spans="1:6" ht="18.3" x14ac:dyDescent="0.55000000000000004">
      <c r="A18" s="1"/>
      <c r="B18" s="6" t="s">
        <v>12</v>
      </c>
      <c r="C18" s="21" t="s">
        <v>46</v>
      </c>
      <c r="D18" s="19" t="s">
        <v>9</v>
      </c>
      <c r="E18" s="18" t="s">
        <v>7</v>
      </c>
      <c r="F18" s="1"/>
    </row>
    <row r="19" spans="1:6" ht="20.5" customHeight="1" x14ac:dyDescent="0.55000000000000004">
      <c r="A19" s="1"/>
      <c r="B19" s="6" t="s">
        <v>48</v>
      </c>
      <c r="C19" s="4" t="s">
        <v>1</v>
      </c>
      <c r="D19" s="19" t="s">
        <v>9</v>
      </c>
      <c r="E19" s="8" t="s">
        <v>3</v>
      </c>
      <c r="F19" s="1"/>
    </row>
    <row r="20" spans="1:6" ht="18" customHeight="1" x14ac:dyDescent="0.55000000000000004">
      <c r="A20" s="1"/>
      <c r="B20" s="6" t="s">
        <v>22</v>
      </c>
      <c r="C20" s="23" t="s">
        <v>23</v>
      </c>
      <c r="D20" s="19" t="s">
        <v>9</v>
      </c>
      <c r="E20" s="8" t="s">
        <v>3</v>
      </c>
      <c r="F20" s="1"/>
    </row>
    <row r="21" spans="1:6" ht="62.4" x14ac:dyDescent="0.55000000000000004">
      <c r="A21" s="1"/>
      <c r="B21" s="6" t="s">
        <v>24</v>
      </c>
      <c r="C21" s="4" t="s">
        <v>25</v>
      </c>
      <c r="D21" s="19" t="s">
        <v>9</v>
      </c>
      <c r="E21" s="18" t="s">
        <v>7</v>
      </c>
      <c r="F21" s="1"/>
    </row>
    <row r="22" spans="1:6" ht="53.1" customHeight="1" x14ac:dyDescent="0.55000000000000004">
      <c r="A22" s="1"/>
      <c r="B22" s="6" t="s">
        <v>26</v>
      </c>
      <c r="C22" s="4" t="s">
        <v>27</v>
      </c>
      <c r="D22" s="19" t="s">
        <v>9</v>
      </c>
      <c r="E22" s="8" t="s">
        <v>3</v>
      </c>
      <c r="F22" s="1"/>
    </row>
    <row r="23" spans="1:6" ht="56.5" customHeight="1" x14ac:dyDescent="0.55000000000000004">
      <c r="A23" s="1"/>
      <c r="B23" s="24" t="s">
        <v>36</v>
      </c>
      <c r="C23" s="25" t="s">
        <v>37</v>
      </c>
      <c r="D23" s="19" t="s">
        <v>9</v>
      </c>
      <c r="E23" s="8" t="s">
        <v>3</v>
      </c>
      <c r="F23" s="1"/>
    </row>
    <row r="24" spans="1:6" ht="60" customHeight="1" thickBot="1" x14ac:dyDescent="0.6">
      <c r="A24" s="1"/>
      <c r="B24" s="15" t="s">
        <v>42</v>
      </c>
      <c r="C24" s="16" t="s">
        <v>31</v>
      </c>
      <c r="D24" s="20" t="s">
        <v>9</v>
      </c>
      <c r="E24" s="18" t="s">
        <v>7</v>
      </c>
      <c r="F24" s="1"/>
    </row>
    <row r="25" spans="1:6" x14ac:dyDescent="0.55000000000000004"/>
    <row r="26" spans="1:6" x14ac:dyDescent="0.55000000000000004"/>
    <row r="27" spans="1:6" x14ac:dyDescent="0.55000000000000004"/>
    <row r="28" spans="1:6" x14ac:dyDescent="0.55000000000000004"/>
    <row r="29" spans="1:6" x14ac:dyDescent="0.55000000000000004"/>
    <row r="30" spans="1:6" x14ac:dyDescent="0.55000000000000004"/>
    <row r="31" spans="1:6" x14ac:dyDescent="0.55000000000000004"/>
    <row r="32" spans="1:6" x14ac:dyDescent="0.55000000000000004"/>
    <row r="33" x14ac:dyDescent="0.55000000000000004"/>
    <row r="34" x14ac:dyDescent="0.55000000000000004"/>
    <row r="35" x14ac:dyDescent="0.55000000000000004"/>
    <row r="36" x14ac:dyDescent="0.55000000000000004"/>
    <row r="37" x14ac:dyDescent="0.55000000000000004"/>
    <row r="38" x14ac:dyDescent="0.55000000000000004"/>
    <row r="39" x14ac:dyDescent="0.55000000000000004"/>
    <row r="40" x14ac:dyDescent="0.55000000000000004"/>
    <row r="41" x14ac:dyDescent="0.55000000000000004"/>
    <row r="42" x14ac:dyDescent="0.55000000000000004"/>
    <row r="43" x14ac:dyDescent="0.55000000000000004"/>
    <row r="44" x14ac:dyDescent="0.55000000000000004"/>
    <row r="45" x14ac:dyDescent="0.55000000000000004"/>
    <row r="46" x14ac:dyDescent="0.55000000000000004"/>
    <row r="47" x14ac:dyDescent="0.55000000000000004"/>
    <row r="48" x14ac:dyDescent="0.55000000000000004"/>
    <row r="49" x14ac:dyDescent="0.55000000000000004"/>
    <row r="50" x14ac:dyDescent="0.55000000000000004"/>
    <row r="51" x14ac:dyDescent="0.55000000000000004"/>
    <row r="52" x14ac:dyDescent="0.55000000000000004"/>
    <row r="53" x14ac:dyDescent="0.55000000000000004"/>
    <row r="54" x14ac:dyDescent="0.55000000000000004"/>
    <row r="55" x14ac:dyDescent="0.55000000000000004"/>
    <row r="56" x14ac:dyDescent="0.55000000000000004"/>
    <row r="57" x14ac:dyDescent="0.55000000000000004"/>
    <row r="58" x14ac:dyDescent="0.55000000000000004"/>
    <row r="59" x14ac:dyDescent="0.55000000000000004"/>
    <row r="60" x14ac:dyDescent="0.55000000000000004"/>
    <row r="61" x14ac:dyDescent="0.55000000000000004"/>
    <row r="62" x14ac:dyDescent="0.55000000000000004"/>
    <row r="63" x14ac:dyDescent="0.55000000000000004"/>
    <row r="64" x14ac:dyDescent="0.55000000000000004"/>
    <row r="65" x14ac:dyDescent="0.55000000000000004"/>
    <row r="66" x14ac:dyDescent="0.55000000000000004"/>
    <row r="67" x14ac:dyDescent="0.55000000000000004"/>
    <row r="68" x14ac:dyDescent="0.55000000000000004"/>
    <row r="69" x14ac:dyDescent="0.55000000000000004"/>
    <row r="70" x14ac:dyDescent="0.55000000000000004"/>
    <row r="71" x14ac:dyDescent="0.55000000000000004"/>
    <row r="72" x14ac:dyDescent="0.55000000000000004"/>
    <row r="73" x14ac:dyDescent="0.55000000000000004"/>
    <row r="74" x14ac:dyDescent="0.55000000000000004"/>
    <row r="75" x14ac:dyDescent="0.55000000000000004"/>
    <row r="76" x14ac:dyDescent="0.55000000000000004"/>
    <row r="77" x14ac:dyDescent="0.55000000000000004"/>
    <row r="78" x14ac:dyDescent="0.55000000000000004"/>
    <row r="79" x14ac:dyDescent="0.55000000000000004"/>
    <row r="80" x14ac:dyDescent="0.55000000000000004"/>
    <row r="81" x14ac:dyDescent="0.55000000000000004"/>
    <row r="82" x14ac:dyDescent="0.55000000000000004"/>
    <row r="83" x14ac:dyDescent="0.55000000000000004"/>
    <row r="84" x14ac:dyDescent="0.55000000000000004"/>
    <row r="85" x14ac:dyDescent="0.55000000000000004"/>
    <row r="86" x14ac:dyDescent="0.55000000000000004"/>
    <row r="87" x14ac:dyDescent="0.55000000000000004"/>
    <row r="88" x14ac:dyDescent="0.55000000000000004"/>
    <row r="89" x14ac:dyDescent="0.55000000000000004"/>
    <row r="90" x14ac:dyDescent="0.55000000000000004"/>
    <row r="91" x14ac:dyDescent="0.55000000000000004"/>
    <row r="92" x14ac:dyDescent="0.55000000000000004"/>
    <row r="93" x14ac:dyDescent="0.55000000000000004"/>
    <row r="94" x14ac:dyDescent="0.55000000000000004"/>
    <row r="95" x14ac:dyDescent="0.55000000000000004"/>
    <row r="96" x14ac:dyDescent="0.55000000000000004"/>
    <row r="97" x14ac:dyDescent="0.55000000000000004"/>
    <row r="98" x14ac:dyDescent="0.55000000000000004"/>
    <row r="99" x14ac:dyDescent="0.55000000000000004"/>
    <row r="100" x14ac:dyDescent="0.55000000000000004"/>
    <row r="101" x14ac:dyDescent="0.55000000000000004"/>
    <row r="102" x14ac:dyDescent="0.55000000000000004"/>
    <row r="103" x14ac:dyDescent="0.55000000000000004"/>
    <row r="104" x14ac:dyDescent="0.55000000000000004"/>
    <row r="105" x14ac:dyDescent="0.55000000000000004"/>
    <row r="106" x14ac:dyDescent="0.55000000000000004"/>
    <row r="107" x14ac:dyDescent="0.55000000000000004"/>
    <row r="108" x14ac:dyDescent="0.55000000000000004"/>
    <row r="109" x14ac:dyDescent="0.55000000000000004"/>
    <row r="110" x14ac:dyDescent="0.55000000000000004"/>
    <row r="111" x14ac:dyDescent="0.55000000000000004"/>
    <row r="112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  <row r="124" x14ac:dyDescent="0.55000000000000004"/>
    <row r="125" x14ac:dyDescent="0.55000000000000004"/>
    <row r="126" x14ac:dyDescent="0.55000000000000004"/>
    <row r="127" x14ac:dyDescent="0.55000000000000004"/>
    <row r="128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  <row r="135" x14ac:dyDescent="0.55000000000000004"/>
    <row r="136" x14ac:dyDescent="0.55000000000000004"/>
    <row r="137" x14ac:dyDescent="0.55000000000000004"/>
    <row r="138" x14ac:dyDescent="0.55000000000000004"/>
    <row r="139" x14ac:dyDescent="0.55000000000000004"/>
    <row r="140" x14ac:dyDescent="0.55000000000000004"/>
    <row r="141" x14ac:dyDescent="0.55000000000000004"/>
    <row r="142" x14ac:dyDescent="0.55000000000000004"/>
    <row r="143" x14ac:dyDescent="0.55000000000000004"/>
    <row r="144" x14ac:dyDescent="0.55000000000000004"/>
    <row r="145" x14ac:dyDescent="0.55000000000000004"/>
    <row r="146" x14ac:dyDescent="0.55000000000000004"/>
    <row r="147" x14ac:dyDescent="0.55000000000000004"/>
    <row r="148" x14ac:dyDescent="0.55000000000000004"/>
    <row r="149" x14ac:dyDescent="0.55000000000000004"/>
    <row r="150" x14ac:dyDescent="0.55000000000000004"/>
    <row r="151" x14ac:dyDescent="0.55000000000000004"/>
    <row r="152" x14ac:dyDescent="0.55000000000000004"/>
    <row r="153" x14ac:dyDescent="0.55000000000000004"/>
    <row r="154" x14ac:dyDescent="0.55000000000000004"/>
    <row r="155" x14ac:dyDescent="0.55000000000000004"/>
    <row r="156" x14ac:dyDescent="0.55000000000000004"/>
    <row r="157" x14ac:dyDescent="0.55000000000000004"/>
    <row r="158" x14ac:dyDescent="0.55000000000000004"/>
    <row r="159" x14ac:dyDescent="0.55000000000000004"/>
    <row r="160" x14ac:dyDescent="0.55000000000000004"/>
    <row r="161" x14ac:dyDescent="0.55000000000000004"/>
    <row r="162" x14ac:dyDescent="0.55000000000000004"/>
    <row r="163" x14ac:dyDescent="0.55000000000000004"/>
    <row r="164" x14ac:dyDescent="0.55000000000000004"/>
    <row r="165" x14ac:dyDescent="0.55000000000000004"/>
    <row r="166" x14ac:dyDescent="0.55000000000000004"/>
    <row r="167" x14ac:dyDescent="0.55000000000000004"/>
    <row r="168" x14ac:dyDescent="0.55000000000000004"/>
    <row r="169" x14ac:dyDescent="0.55000000000000004"/>
    <row r="170" x14ac:dyDescent="0.55000000000000004"/>
    <row r="171" x14ac:dyDescent="0.55000000000000004"/>
    <row r="172" x14ac:dyDescent="0.55000000000000004"/>
    <row r="173" x14ac:dyDescent="0.55000000000000004"/>
    <row r="174" x14ac:dyDescent="0.55000000000000004"/>
    <row r="175" x14ac:dyDescent="0.55000000000000004"/>
    <row r="176" x14ac:dyDescent="0.55000000000000004"/>
    <row r="177" x14ac:dyDescent="0.55000000000000004"/>
    <row r="178" x14ac:dyDescent="0.55000000000000004"/>
    <row r="179" x14ac:dyDescent="0.55000000000000004"/>
  </sheetData>
  <mergeCells count="4">
    <mergeCell ref="B2:E2"/>
    <mergeCell ref="B3:B4"/>
    <mergeCell ref="C3:C4"/>
    <mergeCell ref="D3:E3"/>
  </mergeCells>
  <dataValidations count="1">
    <dataValidation type="list" errorStyle="warning" allowBlank="1" showInputMessage="1" showErrorMessage="1" errorTitle="Seznam" error="Vyberte hodnotu z rozevíracího seznamu." sqref="D7:D8 D10:D24" xr:uid="{00000000-0002-0000-0000-000000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EV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Chroust</dc:creator>
  <cp:keywords/>
  <dc:description/>
  <cp:lastModifiedBy>Miroslav Švancar</cp:lastModifiedBy>
  <cp:lastPrinted>2024-02-05T12:11:17Z</cp:lastPrinted>
  <dcterms:created xsi:type="dcterms:W3CDTF">2021-07-28T10:57:26Z</dcterms:created>
  <dcterms:modified xsi:type="dcterms:W3CDTF">2025-12-05T11:22:27Z</dcterms:modified>
  <cp:category/>
  <cp:contentStatus/>
</cp:coreProperties>
</file>